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429093e4e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73ffdf4b21884e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7c0eda141459b" /><Relationship Type="http://schemas.openxmlformats.org/officeDocument/2006/relationships/theme" Target="/xl/theme/theme1.xml" Id="R14d726f04f5d4b29" /><Relationship Type="http://schemas.microsoft.com/office/2022/11/relationships/FeaturePropertyBag" Target="/xl/featurePropertyBag/featurePropertyBag.xml" Id="R03adc0abc67b4cfc" /><Relationship Type="http://schemas.openxmlformats.org/officeDocument/2006/relationships/sharedStrings" Target="/xl/sharedStrings.xml" Id="Rbb42cff8d3f646aa" /><Relationship Type="http://schemas.openxmlformats.org/officeDocument/2006/relationships/worksheet" Target="/xl/worksheets/sheet1.xml" Id="R73ffdf4b21884ef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30" hidden="0" customWidth="1"/>
    <x:col min="4" max="4" width="13.5" hidden="0" customWidth="1"/>
    <x:col min="5" max="5" width="13.5" hidden="0" customWidth="1"/>
    <x:col min="6" max="6" width="13.5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10" t="str">
        <x:v>scenario</x:v>
      </x:c>
      <x:c r="B1" s="11" t="str">
        <x:v>position</x:v>
      </x:c>
      <x:c r="C1" s="11" t="str">
        <x:v>interval_display</x:v>
      </x:c>
      <x:c r="D1" s="42" t="str">
        <x:v>estimate</x:v>
      </x:c>
      <x:c r="E1" s="42" t="str">
        <x:v>lower</x:v>
      </x:c>
      <x:c r="F1" s="42" t="str">
        <x:v>upper</x:v>
      </x:c>
      <x:c r="G1" s="43" t="str">
        <x:v>_plot_row</x:v>
      </x:c>
      <x:c r="H1" s="43" t="str">
        <x:v>_series</x:v>
      </x:c>
      <x:c r="I1" s="43" t="str">
        <x:v>_ci_column</x:v>
      </x:c>
      <x:c r="J1" s="43" t="str">
        <x:v>_row_type</x:v>
      </x:c>
      <x:c r="K1" s="43" t="str">
        <x:v>_indent</x:v>
      </x:c>
      <x:c r="L1" s="44" t="str">
        <x:v>_is_summary</x:v>
      </x:c>
    </x:row>
    <x:row r="2" ht="22" customHeight="1">
      <x:c r="A2" s="24" t="str">
        <x:v>Boundary and precision scenarios</x:v>
      </x:c>
      <x:c r="B2" s="25" t="str"/>
      <x:c r="C2" s="33" t="str"/>
      <x:c r="D2" s="39"/>
      <x:c r="E2" s="39"/>
      <x:c r="F2" s="39"/>
      <x:c r="G2" s="25" t="str">
        <x:v>c11-r001</x:v>
      </x:c>
      <x:c r="H2" s="25"/>
      <x:c r="I2" s="25"/>
      <x:c r="J2" s="25" t="str">
        <x:v>header</x:v>
      </x:c>
      <x:c r="K2" s="25" t="n">
        <x:v>0</x:v>
      </x:c>
      <x:c r="L2" s="26" t="b">
        <x:v>0</x:v>
      </x:c>
    </x:row>
    <x:row r="3" ht="22" customHeight="1">
      <x:c r="A3" s="27" t="str">
        <x:v>Point exactly at left limit</x:v>
      </x:c>
      <x:c r="B3" s="28" t="str">
        <x:v>Exact left</x:v>
      </x:c>
      <x:c r="C3" s="34" t="str">
        <x:v>-1.000000 [-1.000000, -1.000000]</x:v>
      </x:c>
      <x:c r="D3" s="40" t="n">
        <x:v>-1</x:v>
      </x:c>
      <x:c r="E3" s="40" t="n">
        <x:v>-1</x:v>
      </x:c>
      <x:c r="F3" s="40" t="n">
        <x:v>-1</x:v>
      </x:c>
      <x:c r="G3" s="28" t="str">
        <x:v>c11-r002-interval</x:v>
      </x:c>
      <x:c r="H3" s="28" t="str">
        <x:v>Interval</x:v>
      </x:c>
      <x:c r="I3" s="28" t="str">
        <x:v>ci</x:v>
      </x:c>
      <x:c r="J3" s="28" t="str">
        <x:v>estimate</x:v>
      </x:c>
      <x:c r="K3" s="28" t="n">
        <x:v>1</x:v>
      </x:c>
      <x:c r="L3" s="29" t="b">
        <x:v>0</x:v>
      </x:c>
    </x:row>
    <x:row r="4" ht="22" customHeight="1">
      <x:c r="A4" s="27" t="str">
        <x:v>Point exactly at right limit</x:v>
      </x:c>
      <x:c r="B4" s="28" t="str">
        <x:v>Exact right</x:v>
      </x:c>
      <x:c r="C4" s="34" t="str">
        <x:v>1.000000 [1.000000, 1.000000]</x:v>
      </x:c>
      <x:c r="D4" s="40" t="n">
        <x:v>1</x:v>
      </x:c>
      <x:c r="E4" s="40" t="n">
        <x:v>1</x:v>
      </x:c>
      <x:c r="F4" s="40" t="n">
        <x:v>1</x:v>
      </x:c>
      <x:c r="G4" s="28" t="str">
        <x:v>c11-r003-interval</x:v>
      </x:c>
      <x:c r="H4" s="28" t="str">
        <x:v>Interval</x:v>
      </x:c>
      <x:c r="I4" s="28" t="str">
        <x:v>ci</x:v>
      </x:c>
      <x:c r="J4" s="28" t="str">
        <x:v>estimate</x:v>
      </x:c>
      <x:c r="K4" s="28" t="n">
        <x:v>1</x:v>
      </x:c>
      <x:c r="L4" s="29" t="b">
        <x:v>0</x:v>
      </x:c>
    </x:row>
    <x:row r="5" ht="22" customHeight="1">
      <x:c r="A5" s="27" t="str">
        <x:v>Very narrow interval</x:v>
      </x:c>
      <x:c r="B5" s="28" t="str">
        <x:v>Near zero</x:v>
      </x:c>
      <x:c r="C5" s="34" t="str">
        <x:v>0.000002 [-0.000001, 0.000005]</x:v>
      </x:c>
      <x:c r="D5" s="40" t="n">
        <x:v>0.000002</x:v>
      </x:c>
      <x:c r="E5" s="40" t="n">
        <x:v>-0.000001</x:v>
      </x:c>
      <x:c r="F5" s="40" t="n">
        <x:v>0.000005</x:v>
      </x:c>
      <x:c r="G5" s="28" t="str">
        <x:v>c11-r004-interval</x:v>
      </x:c>
      <x:c r="H5" s="28" t="str">
        <x:v>Interval</x:v>
      </x:c>
      <x:c r="I5" s="28" t="str">
        <x:v>ci</x:v>
      </x:c>
      <x:c r="J5" s="28" t="str">
        <x:v>estimate</x:v>
      </x:c>
      <x:c r="K5" s="28" t="n">
        <x:v>1</x:v>
      </x:c>
      <x:c r="L5" s="29" t="b">
        <x:v>0</x:v>
      </x:c>
    </x:row>
    <x:row r="6" ht="22" customHeight="1">
      <x:c r="A6" s="27" t="str">
        <x:v>Zero-width interval</x:v>
      </x:c>
      <x:c r="B6" s="28" t="str">
        <x:v>Interior</x:v>
      </x:c>
      <x:c r="C6" s="34" t="str">
        <x:v>0.250000 [0.250000, 0.250000]</x:v>
      </x:c>
      <x:c r="D6" s="40" t="n">
        <x:v>0.25</x:v>
      </x:c>
      <x:c r="E6" s="40" t="n">
        <x:v>0.25</x:v>
      </x:c>
      <x:c r="F6" s="40" t="n">
        <x:v>0.25</x:v>
      </x:c>
      <x:c r="G6" s="28" t="str">
        <x:v>c11-r005-interval</x:v>
      </x:c>
      <x:c r="H6" s="28" t="str">
        <x:v>Interval</x:v>
      </x:c>
      <x:c r="I6" s="28" t="str">
        <x:v>ci</x:v>
      </x:c>
      <x:c r="J6" s="28" t="str">
        <x:v>estimate</x:v>
      </x:c>
      <x:c r="K6" s="28" t="n">
        <x:v>1</x:v>
      </x:c>
      <x:c r="L6" s="29" t="b">
        <x:v>0</x:v>
      </x:c>
    </x:row>
    <x:row r="7" ht="22" customHeight="1">
      <x:c r="A7" s="27" t="str">
        <x:v>Interval touching left limit</x:v>
      </x:c>
      <x:c r="B7" s="28" t="str">
        <x:v>Touches left</x:v>
      </x:c>
      <x:c r="C7" s="34" t="str">
        <x:v>-0.750000 [-1.000000, -0.500000]</x:v>
      </x:c>
      <x:c r="D7" s="40" t="n">
        <x:v>-0.75</x:v>
      </x:c>
      <x:c r="E7" s="40" t="n">
        <x:v>-1</x:v>
      </x:c>
      <x:c r="F7" s="40" t="n">
        <x:v>-0.5</x:v>
      </x:c>
      <x:c r="G7" s="28" t="str">
        <x:v>c11-r006-interval</x:v>
      </x:c>
      <x:c r="H7" s="28" t="str">
        <x:v>Interval</x:v>
      </x:c>
      <x:c r="I7" s="28" t="str">
        <x:v>ci</x:v>
      </x:c>
      <x:c r="J7" s="28" t="str">
        <x:v>estimate</x:v>
      </x:c>
      <x:c r="K7" s="28" t="n">
        <x:v>1</x:v>
      </x:c>
      <x:c r="L7" s="29" t="b">
        <x:v>0</x:v>
      </x:c>
    </x:row>
    <x:row r="8" ht="22" customHeight="1">
      <x:c r="A8" s="27" t="str">
        <x:v>Interval touching right limit</x:v>
      </x:c>
      <x:c r="B8" s="28" t="str">
        <x:v>Touches right</x:v>
      </x:c>
      <x:c r="C8" s="34" t="str">
        <x:v>0.750000 [0.500000, 1.000000]</x:v>
      </x:c>
      <x:c r="D8" s="40" t="n">
        <x:v>0.75</x:v>
      </x:c>
      <x:c r="E8" s="40" t="n">
        <x:v>0.5</x:v>
      </x:c>
      <x:c r="F8" s="40" t="n">
        <x:v>1</x:v>
      </x:c>
      <x:c r="G8" s="28" t="str">
        <x:v>c11-r007-interval</x:v>
      </x:c>
      <x:c r="H8" s="28" t="str">
        <x:v>Interval</x:v>
      </x:c>
      <x:c r="I8" s="28" t="str">
        <x:v>ci</x:v>
      </x:c>
      <x:c r="J8" s="28" t="str">
        <x:v>estimate</x:v>
      </x:c>
      <x:c r="K8" s="28" t="n">
        <x:v>1</x:v>
      </x:c>
      <x:c r="L8" s="29" t="b">
        <x:v>0</x:v>
      </x:c>
    </x:row>
    <x:row r="9" ht="22" customHeight="1">
      <x:c r="A9" s="27" t="str">
        <x:v>One micro-unit beyond left</x:v>
      </x:c>
      <x:c r="B9" s="28" t="str">
        <x:v>Clipped left</x:v>
      </x:c>
      <x:c r="C9" s="34" t="str">
        <x:v>-0.850000 [-1.000001, -0.700000]</x:v>
      </x:c>
      <x:c r="D9" s="40" t="n">
        <x:v>-0.85</x:v>
      </x:c>
      <x:c r="E9" s="40" t="n">
        <x:v>-1.000001</x:v>
      </x:c>
      <x:c r="F9" s="40" t="n">
        <x:v>-0.7</x:v>
      </x:c>
      <x:c r="G9" s="28" t="str">
        <x:v>c11-r008-interval</x:v>
      </x:c>
      <x:c r="H9" s="28" t="str">
        <x:v>Interval</x:v>
      </x:c>
      <x:c r="I9" s="28" t="str">
        <x:v>ci</x:v>
      </x:c>
      <x:c r="J9" s="28" t="str">
        <x:v>estimate</x:v>
      </x:c>
      <x:c r="K9" s="28" t="n">
        <x:v>1</x:v>
      </x:c>
      <x:c r="L9" s="29" t="b">
        <x:v>0</x:v>
      </x:c>
    </x:row>
    <x:row r="10" ht="22" customHeight="1">
      <x:c r="A10" s="27" t="str">
        <x:v>One micro-unit beyond right</x:v>
      </x:c>
      <x:c r="B10" s="28" t="str">
        <x:v>Clipped right</x:v>
      </x:c>
      <x:c r="C10" s="34" t="str">
        <x:v>0.850000 [0.700000, 1.000001]</x:v>
      </x:c>
      <x:c r="D10" s="40" t="n">
        <x:v>0.85</x:v>
      </x:c>
      <x:c r="E10" s="40" t="n">
        <x:v>0.7</x:v>
      </x:c>
      <x:c r="F10" s="40" t="n">
        <x:v>1.000001</x:v>
      </x:c>
      <x:c r="G10" s="28" t="str">
        <x:v>c11-r009-interval</x:v>
      </x:c>
      <x:c r="H10" s="28" t="str">
        <x:v>Interval</x:v>
      </x:c>
      <x:c r="I10" s="28" t="str">
        <x:v>ci</x:v>
      </x:c>
      <x:c r="J10" s="28" t="str">
        <x:v>estimate</x:v>
      </x:c>
      <x:c r="K10" s="28" t="n">
        <x:v>1</x:v>
      </x:c>
      <x:c r="L10" s="29" t="b">
        <x:v>0</x:v>
      </x:c>
    </x:row>
    <x:row r="11" ht="22" customHeight="1">
      <x:c r="A11" s="30" t="str">
        <x:v>Precision summary</x:v>
      </x:c>
      <x:c r="B11" s="31" t="str">
        <x:v>Centered</x:v>
      </x:c>
      <x:c r="C11" s="35" t="str">
        <x:v>0.000000 [-0.333333, 0.333333]</x:v>
      </x:c>
      <x:c r="D11" s="41" t="n">
        <x:v>0</x:v>
      </x:c>
      <x:c r="E11" s="41" t="n">
        <x:v>-0.333333</x:v>
      </x:c>
      <x:c r="F11" s="41" t="n">
        <x:v>0.333333</x:v>
      </x:c>
      <x:c r="G11" s="31" t="str">
        <x:v>c11-r010-interval</x:v>
      </x:c>
      <x:c r="H11" s="31" t="str">
        <x:v>Interval</x:v>
      </x:c>
      <x:c r="I11" s="31" t="str">
        <x:v>ci</x:v>
      </x:c>
      <x:c r="J11" s="31" t="str">
        <x:v>summary</x:v>
      </x:c>
      <x:c r="K11" s="31" t="n">
        <x:v>0</x:v>
      </x:c>
      <x:c r="L11" s="32" t="b">
        <x:v>1</x:v>
      </x:c>
    </x:row>
  </x:sheetData>
  <x:dataValidations count="2">
    <x:dataValidation type="list" sqref="J2:J200">
      <x:formula1>"header,estimate,summary,spacer"</x:formula1>
    </x:dataValidation>
    <x:dataValidation type="list" sqref="L2:L200">
      <x:formula1>"TRUE,FALSE"</x:formula1>
    </x:dataValidation>
  </x:dataValidations>
  <x:pageMargins left="0.7" right="0.7" top="0.75" bottom="0.75" header="0.3" footer="0.3"/>
</x:worksheet>
</file>