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2f0f2fcb6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orest" sheetId="1" r:id="R0a26966b0a8646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3">
    <x:font>
      <x:sz val="11"/>
      <x:name val="Carlito"/>
    </x:font>
    <x:font>
      <x:b/>
      <x:sz val="11"/>
      <x:color rgb="FFFFFFFF"/>
      <x:name val="Carlito"/>
    </x:font>
    <x:font>
      <x:sz val="11"/>
      <x:color rgb="FF202B33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2F6F6D"/>
      </x:patternFill>
    </x:fill>
    <x:fill>
      <x:patternFill patternType="solid">
        <x:fgColor rgb="FF475467"/>
      </x:patternFill>
    </x:fill>
  </x:fills>
  <x:borders count="13">
    <x:border/>
    <x:border>
      <x:left style="thin">
        <x:color rgb="FF173A5E"/>
      </x:left>
      <x:top style="thin">
        <x:color rgb="FF173A5E"/>
      </x:top>
      <x:bottom style="thin">
        <x:color rgb="FF173A5E"/>
      </x:bottom>
    </x:border>
    <x:border>
      <x:top style="thin">
        <x:color rgb="FF173A5E"/>
      </x:top>
      <x:bottom style="thin">
        <x:color rgb="FF173A5E"/>
      </x:bottom>
    </x:border>
    <x:border>
      <x:right style="thin">
        <x:color rgb="FF173A5E"/>
      </x:right>
      <x:top style="thin">
        <x:color rgb="FF173A5E"/>
      </x:top>
      <x:bottom style="thin">
        <x:color rgb="FF173A5E"/>
      </x:bottom>
    </x:border>
    <x:border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bottom style="thin">
        <x:color rgb="FFD9E2EC"/>
      </x:bottom>
    </x:border>
    <x:border>
      <x:left style="thin">
        <x:color rgb="FFE5E7EB"/>
      </x:left>
      <x:bottom style="thin">
        <x:color rgb="FFD9E2EC"/>
      </x:bottom>
    </x:border>
    <x:border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right style="thin">
        <x:color rgb="FFE5E7EB"/>
      </x:right>
      <x:top style="thin">
        <x:color rgb="FFD9E2EC"/>
      </x:top>
      <x:bottom style="thin">
        <x:color rgb="FFD9E2EC"/>
      </x:bottom>
    </x:border>
    <x:border>
      <x:left style="thin">
        <x:color rgb="FFE5E7EB"/>
      </x:left>
      <x:top style="thin">
        <x:color rgb="FFD9E2EC"/>
      </x:top>
      <x:bottom style="thin">
        <x:color rgb="FFD9E2EC"/>
      </x:bottom>
    </x:border>
    <x:border>
      <x:right style="thin">
        <x:color rgb="FFE5E7EB"/>
      </x:right>
      <x:top style="thin">
        <x:color rgb="FFD9E2EC"/>
      </x:top>
    </x:border>
    <x:border>
      <x:left style="thin">
        <x:color rgb="FFE5E7EB"/>
      </x:left>
      <x:right style="thin">
        <x:color rgb="FFE5E7EB"/>
      </x:right>
      <x:top style="thin">
        <x:color rgb="FFD9E2EC"/>
      </x:top>
    </x:border>
    <x:border>
      <x:left style="thin">
        <x:color rgb="FFE5E7EB"/>
      </x:left>
      <x:top style="thin">
        <x:color rgb="FFD9E2EC"/>
      </x:top>
    </x:border>
  </x:borders>
  <x:cellStyleXfs count="1">
    <x:xf numFmtId="0" fontId="0" fillId="0" borderId="0"/>
  </x:cellStyleXfs>
  <x:cellXfs count="4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/>
    <x:xf numFmtId="0" fontId="2" fillId="0" borderId="8" xfId="0" applyNumberFormat="1" applyFont="1" applyFill="1" applyBorder="1"/>
    <x:xf numFmtId="0" fontId="2" fillId="0" borderId="9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1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7" xfId="0" applyNumberFormat="1" applyFont="1" applyFill="1" applyBorder="1" applyAlignment="1">
      <x:alignment vertical="center"/>
    </x:xf>
    <x:xf numFmtId="0" fontId="2" fillId="0" borderId="8" xfId="0" applyNumberFormat="1" applyFont="1" applyFill="1" applyBorder="1" applyAlignment="1">
      <x:alignment vertical="center"/>
    </x:xf>
    <x:xf numFmtId="0" fontId="2" fillId="0" borderId="9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10" xfId="0" applyNumberFormat="1" applyFont="1" applyFill="1" applyBorder="1" applyAlignment="1">
      <x:alignment vertical="center"/>
    </x:xf>
    <x:xf numFmtId="0" fontId="2" fillId="0" borderId="11" xfId="0" applyNumberFormat="1" applyFont="1" applyFill="1" applyBorder="1" applyAlignment="1">
      <x:alignment vertical="center"/>
    </x:xf>
    <x:xf numFmtId="0" fontId="2" fillId="0" borderId="12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2" fillId="0" borderId="5" xfId="0" applyNumberFormat="1" applyFont="1" applyFill="1" applyBorder="1" applyAlignment="1">
      <x:alignment horizontal="right" vertical="center"/>
    </x:xf>
    <x:xf numFmtId="0" fontId="2" fillId="0" borderId="8" xfId="0" applyNumberFormat="1" applyFont="1" applyFill="1" applyBorder="1" applyAlignment="1">
      <x:alignment horizontal="right" vertical="center"/>
    </x:xf>
    <x:xf numFmtId="0" fontId="2" fillId="0" borderId="11" xfId="0" applyNumberFormat="1" applyFont="1" applyFill="1" applyBorder="1" applyAlignment="1">
      <x:alignment horizontal="right" vertical="center"/>
    </x:xf>
    <x:xf numFmtId="200" fontId="2" fillId="0" borderId="5" xfId="0" applyNumberFormat="1" applyFont="1" applyFill="1" applyBorder="1" applyAlignment="1">
      <x:alignment vertical="center"/>
    </x:xf>
    <x:xf numFmtId="200" fontId="2" fillId="0" borderId="8" xfId="0" applyNumberFormat="1" applyFont="1" applyFill="1" applyBorder="1" applyAlignment="1">
      <x:alignment vertical="center"/>
    </x:xf>
    <x:xf numFmtId="200" fontId="2" fillId="0" borderId="11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horizontal="right" vertical="center"/>
    </x:xf>
    <x:xf numFmtId="200" fontId="2" fillId="0" borderId="8" xfId="0" applyNumberFormat="1" applyFont="1" applyFill="1" applyBorder="1" applyAlignment="1">
      <x:alignment horizontal="right" vertical="center"/>
    </x:xf>
    <x:xf numFmtId="200" fontId="2" fillId="0" borderId="11" xfId="0" applyNumberFormat="1" applyFont="1" applyFill="1" applyBorder="1" applyAlignment="1">
      <x:alignment horizontal="right"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06d4aa6234541" /><Relationship Type="http://schemas.openxmlformats.org/officeDocument/2006/relationships/theme" Target="/xl/theme/theme1.xml" Id="Ra057f8933adc4cc9" /><Relationship Type="http://schemas.microsoft.com/office/2022/11/relationships/FeaturePropertyBag" Target="/xl/featurePropertyBag/featurePropertyBag.xml" Id="R9fc921e235884090" /><Relationship Type="http://schemas.openxmlformats.org/officeDocument/2006/relationships/sharedStrings" Target="/xl/sharedStrings.xml" Id="R30213e7b1e054cf7" /><Relationship Type="http://schemas.openxmlformats.org/officeDocument/2006/relationships/worksheet" Target="/xl/worksheets/sheet1.xml" Id="R0a26966b0a8646d7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30" hidden="0" customWidth="1"/>
    <x:col min="4" max="4" width="13.5" hidden="0" customWidth="1"/>
    <x:col min="5" max="5" width="13.5" hidden="0" customWidth="1"/>
    <x:col min="6" max="6" width="13.5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4" customHeight="1">
      <x:c r="A1" s="10" t="str">
        <x:v>scenario</x:v>
      </x:c>
      <x:c r="B1" s="11" t="str">
        <x:v>expected_clipping</x:v>
      </x:c>
      <x:c r="C1" s="11" t="str">
        <x:v>interval_display</x:v>
      </x:c>
      <x:c r="D1" s="42" t="str">
        <x:v>estimate</x:v>
      </x:c>
      <x:c r="E1" s="42" t="str">
        <x:v>lower</x:v>
      </x:c>
      <x:c r="F1" s="42" t="str">
        <x:v>upper</x:v>
      </x:c>
      <x:c r="G1" s="43" t="str">
        <x:v>_plot_row</x:v>
      </x:c>
      <x:c r="H1" s="43" t="str">
        <x:v>_series</x:v>
      </x:c>
      <x:c r="I1" s="43" t="str">
        <x:v>_ci_column</x:v>
      </x:c>
      <x:c r="J1" s="43" t="str">
        <x:v>_row_type</x:v>
      </x:c>
      <x:c r="K1" s="43" t="str">
        <x:v>_indent</x:v>
      </x:c>
      <x:c r="L1" s="44" t="str">
        <x:v>_is_summary</x:v>
      </x:c>
    </x:row>
    <x:row r="2" ht="22" customHeight="1">
      <x:c r="A2" s="24" t="str">
        <x:v>Axis clipping scenarios</x:v>
      </x:c>
      <x:c r="B2" s="25" t="str"/>
      <x:c r="C2" s="33" t="str"/>
      <x:c r="D2" s="39"/>
      <x:c r="E2" s="39"/>
      <x:c r="F2" s="39"/>
      <x:c r="G2" s="25" t="str">
        <x:v>c04-r001</x:v>
      </x:c>
      <x:c r="H2" s="25"/>
      <x:c r="I2" s="25"/>
      <x:c r="J2" s="25" t="str">
        <x:v>header</x:v>
      </x:c>
      <x:c r="K2" s="25" t="n">
        <x:v>0</x:v>
      </x:c>
      <x:c r="L2" s="26" t="b">
        <x:v>0</x:v>
      </x:c>
    </x:row>
    <x:row r="3" ht="22" customHeight="1">
      <x:c r="A3" s="27" t="str">
        <x:v>Inside axis</x:v>
      </x:c>
      <x:c r="B3" s="28" t="str">
        <x:v>None</x:v>
      </x:c>
      <x:c r="C3" s="34" t="str">
        <x:v>0.10 [-0.25, 0.45]</x:v>
      </x:c>
      <x:c r="D3" s="40" t="n">
        <x:v>0.1</x:v>
      </x:c>
      <x:c r="E3" s="40" t="n">
        <x:v>-0.25</x:v>
      </x:c>
      <x:c r="F3" s="40" t="n">
        <x:v>0.45</x:v>
      </x:c>
      <x:c r="G3" s="28" t="str">
        <x:v>c04-r002-interval</x:v>
      </x:c>
      <x:c r="H3" s="28" t="str">
        <x:v>Interval</x:v>
      </x:c>
      <x:c r="I3" s="28" t="str">
        <x:v>ci</x:v>
      </x:c>
      <x:c r="J3" s="28" t="str">
        <x:v>estimate</x:v>
      </x:c>
      <x:c r="K3" s="28" t="n">
        <x:v>1</x:v>
      </x:c>
      <x:c r="L3" s="29" t="b">
        <x:v>0</x:v>
      </x:c>
    </x:row>
    <x:row r="4" ht="22" customHeight="1">
      <x:c r="A4" s="27" t="str">
        <x:v>Left endpoint clipped</x:v>
      </x:c>
      <x:c r="B4" s="28" t="str">
        <x:v>Left</x:v>
      </x:c>
      <x:c r="C4" s="34" t="str">
        <x:v>-0.55 [-1.35, 0.15]</x:v>
      </x:c>
      <x:c r="D4" s="40" t="n">
        <x:v>-0.55</x:v>
      </x:c>
      <x:c r="E4" s="40" t="n">
        <x:v>-1.35</x:v>
      </x:c>
      <x:c r="F4" s="40" t="n">
        <x:v>0.15</x:v>
      </x:c>
      <x:c r="G4" s="28" t="str">
        <x:v>c04-r003-interval</x:v>
      </x:c>
      <x:c r="H4" s="28" t="str">
        <x:v>Interval</x:v>
      </x:c>
      <x:c r="I4" s="28" t="str">
        <x:v>ci</x:v>
      </x:c>
      <x:c r="J4" s="28" t="str">
        <x:v>estimate</x:v>
      </x:c>
      <x:c r="K4" s="28" t="n">
        <x:v>1</x:v>
      </x:c>
      <x:c r="L4" s="29" t="b">
        <x:v>0</x:v>
      </x:c>
    </x:row>
    <x:row r="5" ht="22" customHeight="1">
      <x:c r="A5" s="27" t="str">
        <x:v>Right endpoint clipped</x:v>
      </x:c>
      <x:c r="B5" s="28" t="str">
        <x:v>Right</x:v>
      </x:c>
      <x:c r="C5" s="34" t="str">
        <x:v>0.55 [-0.15, 1.45]</x:v>
      </x:c>
      <x:c r="D5" s="40" t="n">
        <x:v>0.55</x:v>
      </x:c>
      <x:c r="E5" s="40" t="n">
        <x:v>-0.15</x:v>
      </x:c>
      <x:c r="F5" s="40" t="n">
        <x:v>1.45</x:v>
      </x:c>
      <x:c r="G5" s="28" t="str">
        <x:v>c04-r004-interval</x:v>
      </x:c>
      <x:c r="H5" s="28" t="str">
        <x:v>Interval</x:v>
      </x:c>
      <x:c r="I5" s="28" t="str">
        <x:v>ci</x:v>
      </x:c>
      <x:c r="J5" s="28" t="str">
        <x:v>estimate</x:v>
      </x:c>
      <x:c r="K5" s="28" t="n">
        <x:v>1</x:v>
      </x:c>
      <x:c r="L5" s="29" t="b">
        <x:v>0</x:v>
      </x:c>
    </x:row>
    <x:row r="6" ht="22" customHeight="1">
      <x:c r="A6" s="27" t="str">
        <x:v>Both endpoints clipped</x:v>
      </x:c>
      <x:c r="B6" s="28" t="str">
        <x:v>Both</x:v>
      </x:c>
      <x:c r="C6" s="34" t="str">
        <x:v>0.00 [-1.60, 1.70]</x:v>
      </x:c>
      <x:c r="D6" s="40" t="n">
        <x:v>0</x:v>
      </x:c>
      <x:c r="E6" s="40" t="n">
        <x:v>-1.6</x:v>
      </x:c>
      <x:c r="F6" s="40" t="n">
        <x:v>1.7</x:v>
      </x:c>
      <x:c r="G6" s="28" t="str">
        <x:v>c04-r005-interval</x:v>
      </x:c>
      <x:c r="H6" s="28" t="str">
        <x:v>Interval</x:v>
      </x:c>
      <x:c r="I6" s="28" t="str">
        <x:v>ci</x:v>
      </x:c>
      <x:c r="J6" s="28" t="str">
        <x:v>estimate</x:v>
      </x:c>
      <x:c r="K6" s="28" t="n">
        <x:v>1</x:v>
      </x:c>
      <x:c r="L6" s="29" t="b">
        <x:v>0</x:v>
      </x:c>
    </x:row>
    <x:row r="7" ht="22" customHeight="1">
      <x:c r="A7" s="27" t="str">
        <x:v>Entire interval left</x:v>
      </x:c>
      <x:c r="B7" s="28" t="str">
        <x:v>Entire left</x:v>
      </x:c>
      <x:c r="C7" s="34" t="str">
        <x:v>-1.40 [-1.80, -1.20]</x:v>
      </x:c>
      <x:c r="D7" s="40" t="n">
        <x:v>-1.4</x:v>
      </x:c>
      <x:c r="E7" s="40" t="n">
        <x:v>-1.8</x:v>
      </x:c>
      <x:c r="F7" s="40" t="n">
        <x:v>-1.2</x:v>
      </x:c>
      <x:c r="G7" s="28" t="str">
        <x:v>c04-r006-interval</x:v>
      </x:c>
      <x:c r="H7" s="28" t="str">
        <x:v>Interval</x:v>
      </x:c>
      <x:c r="I7" s="28" t="str">
        <x:v>ci</x:v>
      </x:c>
      <x:c r="J7" s="28" t="str">
        <x:v>estimate</x:v>
      </x:c>
      <x:c r="K7" s="28" t="n">
        <x:v>1</x:v>
      </x:c>
      <x:c r="L7" s="29" t="b">
        <x:v>0</x:v>
      </x:c>
    </x:row>
    <x:row r="8" ht="22" customHeight="1">
      <x:c r="A8" s="27" t="str">
        <x:v>Entire interval right</x:v>
      </x:c>
      <x:c r="B8" s="28" t="str">
        <x:v>Entire right</x:v>
      </x:c>
      <x:c r="C8" s="34" t="str">
        <x:v>1.40 [1.20, 1.80]</x:v>
      </x:c>
      <x:c r="D8" s="40" t="n">
        <x:v>1.4</x:v>
      </x:c>
      <x:c r="E8" s="40" t="n">
        <x:v>1.2</x:v>
      </x:c>
      <x:c r="F8" s="40" t="n">
        <x:v>1.8</x:v>
      </x:c>
      <x:c r="G8" s="28" t="str">
        <x:v>c04-r007-interval</x:v>
      </x:c>
      <x:c r="H8" s="28" t="str">
        <x:v>Interval</x:v>
      </x:c>
      <x:c r="I8" s="28" t="str">
        <x:v>ci</x:v>
      </x:c>
      <x:c r="J8" s="28" t="str">
        <x:v>estimate</x:v>
      </x:c>
      <x:c r="K8" s="28" t="n">
        <x:v>1</x:v>
      </x:c>
      <x:c r="L8" s="29" t="b">
        <x:v>0</x:v>
      </x:c>
    </x:row>
    <x:row r="9" ht="22" customHeight="1">
      <x:c r="A9" s="30" t="str">
        <x:v>Inside-axis summary</x:v>
      </x:c>
      <x:c r="B9" s="31" t="str">
        <x:v>None</x:v>
      </x:c>
      <x:c r="C9" s="35" t="str">
        <x:v>0.02 [-0.31, 0.35]</x:v>
      </x:c>
      <x:c r="D9" s="41" t="n">
        <x:v>0.02</x:v>
      </x:c>
      <x:c r="E9" s="41" t="n">
        <x:v>-0.31</x:v>
      </x:c>
      <x:c r="F9" s="41" t="n">
        <x:v>0.35</x:v>
      </x:c>
      <x:c r="G9" s="31" t="str">
        <x:v>c04-r008-interval</x:v>
      </x:c>
      <x:c r="H9" s="31" t="str">
        <x:v>Interval</x:v>
      </x:c>
      <x:c r="I9" s="31" t="str">
        <x:v>ci</x:v>
      </x:c>
      <x:c r="J9" s="31" t="str">
        <x:v>summary</x:v>
      </x:c>
      <x:c r="K9" s="31" t="n">
        <x:v>0</x:v>
      </x:c>
      <x:c r="L9" s="32" t="b">
        <x:v>1</x:v>
      </x:c>
    </x:row>
  </x:sheetData>
  <x:dataValidations count="2">
    <x:dataValidation type="list" sqref="J2:J200">
      <x:formula1>"header,estimate,summary,spacer"</x:formula1>
    </x:dataValidation>
    <x:dataValidation type="list" sqref="L2:L200">
      <x:formula1>"TRUE,FALSE"</x:formula1>
    </x:dataValidation>
  </x:dataValidations>
  <x:pageMargins left="0.7" right="0.7" top="0.75" bottom="0.75" header="0.3" footer="0.3"/>
</x:worksheet>
</file>